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4BC0726E-1221-405A-916D-A1874263F2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<sst xmlns="http://schemas.openxmlformats.org/spreadsheetml/2006/main" count="51" uniqueCount="46">
  <si>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</si>
  <si>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</si>
  <si>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</si>
  <si>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</si>
  <si>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</si>
  <si>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</si>
  <si>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</si>
  <si>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</si>
  <si>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</si>
  <si>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</si>
  <si>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</si>
  <si>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</si>
  <si>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</si>
  <si>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</si>
  <si>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</si>
  <si>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</si>
  <si>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</si>
  <si>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</si>
  <si>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</si>
  <si>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</si>
  <si>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</si>
  <si>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</si>
  <si>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</si>
  <si>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</si>
  <si>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</si>
  <si>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</si>
  <si>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Соус ягодный</t>
  </si>
  <si>
    <t>гарнир</t>
  </si>
  <si>
    <t xml:space="preserve">хлеб </t>
  </si>
  <si>
    <t>Огурцы свежие</t>
  </si>
  <si>
    <t>кисломол.</t>
  </si>
  <si>
    <t>317-2</t>
  </si>
  <si>
    <t>872-2</t>
  </si>
  <si>
    <t>ПП</t>
  </si>
  <si>
    <t>Суп молочный с вермишелью</t>
  </si>
  <si>
    <t>Какао на молоке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</si>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</sst>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45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46149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 t="s">
        <v>31</v>
      </c>
      <c r="D4" s="31" t="s">
        <v>34</v>
      </c>
      <c r="E4" s="32">
        <v>200</v>
      </c>
      <c r="F4" s="1"/>
      <c r="G4" s="37">
        <v>224.6</v>
      </c>
      <c r="H4" s="37">
        <v>7.33</v>
      </c>
      <c r="I4" s="37">
        <v>9.7100000000000009</v>
      </c>
      <c r="J4" s="37">
        <v>26.96</v>
      </c>
    </row>
    <row r="5" spans="1:10" ht="15.6" x14ac:dyDescent="0.3">
      <c r="A5" s="22"/>
      <c r="B5" s="18" t="s">
        <v>44</v>
      </c>
      <c r="C5" s="33">
        <v>789</v>
      </c>
      <c r="D5" s="31" t="s">
        <v>26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 t="s">
        <v>32</v>
      </c>
      <c r="D6" s="31" t="s">
        <v>35</v>
      </c>
      <c r="E6" s="32">
        <v>200</v>
      </c>
      <c r="F6" s="2"/>
      <c r="G6" s="37">
        <v>127</v>
      </c>
      <c r="H6" s="37">
        <v>3.35</v>
      </c>
      <c r="I6" s="37">
        <v>3.35</v>
      </c>
      <c r="J6" s="37">
        <v>20.43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30</v>
      </c>
      <c r="C8" s="33" t="s">
        <v>33</v>
      </c>
      <c r="D8" s="31" t="s">
        <v>36</v>
      </c>
      <c r="E8" s="32">
        <v>125</v>
      </c>
      <c r="F8" s="2"/>
      <c r="G8" s="37">
        <v>97.5</v>
      </c>
      <c r="H8" s="37">
        <v>3.5</v>
      </c>
      <c r="I8" s="37">
        <v>3.13</v>
      </c>
      <c r="J8" s="37">
        <v>14.88</v>
      </c>
    </row>
    <row r="9" spans="1:10" ht="15.6" x14ac:dyDescent="0.3">
      <c r="A9" s="22"/>
      <c r="B9" s="18" t="s">
        <v>30</v>
      </c>
      <c r="C9" s="33">
        <v>21</v>
      </c>
      <c r="D9" s="31" t="s">
        <v>37</v>
      </c>
      <c r="E9" s="32">
        <v>15</v>
      </c>
      <c r="F9" s="35">
        <v>110</v>
      </c>
      <c r="G9" s="37">
        <v>54.6</v>
      </c>
      <c r="H9" s="37">
        <v>3.48</v>
      </c>
      <c r="I9" s="37">
        <v>4.43</v>
      </c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249</v>
      </c>
      <c r="D14" s="31" t="s">
        <v>29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240</v>
      </c>
      <c r="D15" s="31" t="s">
        <v>38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234</v>
      </c>
      <c r="D16" s="31" t="s">
        <v>39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44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306</v>
      </c>
      <c r="D18" s="31" t="s">
        <v>40</v>
      </c>
      <c r="E18" s="32">
        <v>200</v>
      </c>
      <c r="F18" s="2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2"/>
      <c r="B19" s="40" t="s">
        <v>17</v>
      </c>
      <c r="C19" s="41">
        <v>716</v>
      </c>
      <c r="D19" s="31" t="s">
        <v>41</v>
      </c>
      <c r="E19" s="42">
        <v>100</v>
      </c>
      <c r="F19" s="43"/>
      <c r="G19" s="44">
        <v>245.89</v>
      </c>
      <c r="H19" s="44">
        <v>16.690000000000001</v>
      </c>
      <c r="I19" s="44">
        <v>14.73</v>
      </c>
      <c r="J19" s="44">
        <v>13.79</v>
      </c>
    </row>
    <row r="20" spans="1:10" ht="15.6" x14ac:dyDescent="0.3">
      <c r="A20" s="22"/>
      <c r="B20" s="18" t="s">
        <v>27</v>
      </c>
      <c r="C20" s="33">
        <v>728</v>
      </c>
      <c r="D20" s="31" t="s">
        <v>42</v>
      </c>
      <c r="E20" s="32">
        <v>150</v>
      </c>
      <c r="F20" s="35"/>
      <c r="G20" s="37">
        <v>162.27000000000001</v>
      </c>
      <c r="H20" s="37">
        <v>3.13</v>
      </c>
      <c r="I20" s="37">
        <v>5.56</v>
      </c>
      <c r="J20" s="37">
        <v>24.86</v>
      </c>
    </row>
    <row r="21" spans="1:10" ht="15.6" x14ac:dyDescent="0.3">
      <c r="B21" s="18" t="s">
        <v>23</v>
      </c>
      <c r="C21" s="33">
        <v>969</v>
      </c>
      <c r="D21" s="31" t="s">
        <v>43</v>
      </c>
      <c r="E21" s="32">
        <v>200</v>
      </c>
      <c r="F21" s="2"/>
      <c r="G21" s="37">
        <v>92</v>
      </c>
      <c r="H21" s="37">
        <v>1</v>
      </c>
      <c r="I21" s="37">
        <v>0.2</v>
      </c>
      <c r="J21" s="37">
        <v>20.2</v>
      </c>
    </row>
    <row r="22" spans="1:10" ht="15.6" x14ac:dyDescent="0.3">
      <c r="B22" s="18" t="s">
        <v>28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2026-04-30T12:16:08Z</dcterms:modified>
</cp:coreProperties>
</file>